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<sst xmlns="http://schemas.openxmlformats.org/spreadsheetml/2006/main" count="161" uniqueCount="161">
  <si>
    <t>000000580</t>
  </si>
  <si>
    <t>Информация о результатах деятельности сельскохозяйственных потребительских</t>
  </si>
  <si>
    <t>кредитных кооперативов</t>
  </si>
  <si>
    <t>за 2023 год</t>
  </si>
  <si>
    <t>КОДЫ</t>
  </si>
  <si>
    <t>Форма № 1-спрК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</si>
  <si>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</si>
  <si>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</si>
  <si>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</si>
  <si>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</si>
  <si>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</si>
  <si>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</si>
  <si>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</si>
  <si>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</si>
  <si>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</si>
  <si>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</si>
  <si>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</si>
  <si>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</si>
  <si>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</si>
  <si>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</si>
  <si>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</si>
  <si>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</si>
  <si>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</si>
  <si>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</si>
  <si>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</si>
  <si>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</si>
  <si>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</si>
  <si>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</si>
  <si>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</si>
  <si>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</si>
  <si>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</si>
  <si>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</si>
  <si>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31.12.2023 г.</t>
  </si>
  <si>
    <t>На 31.12.2022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</si>
  <si>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</si>
  <si>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</si>
  <si>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</si>
  <si>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</si>
  <si>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</si>
  <si>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</si>
  <si>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</si>
  <si>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</si>
  <si>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</si>
  <si>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-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</si>
  <si>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</si>
  <si>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</si>
  <si>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</si>
  <si>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</si>
  <si>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</si>
  <si>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</si>
  <si>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</si>
  <si>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</si>
  <si>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</si>
  <si>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</si>
  <si>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</si>
  <si>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</si>
  <si>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</si>
  <si>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</si>
  <si>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2023 г.</t>
  </si>
  <si>
    <t>За аналогичный отчетному периоду 2022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</si>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</sst>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1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fontId="4" fillId="6" borderId="23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fontId="4" fillId="6" borderId="13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wrapText="1"/>
    </xf>
    <xf numFmtId="51" fontId="5" fillId="5" borderId="23" applyNumberFormat="true" applyFont="true" applyFill="true" applyBorder="true" applyAlignment="true">
      <alignment horizontal="right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3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numFmtId="51" fontId="4" fillId="6" borderId="13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4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s">
        <v>43</v>
      </c>
      <c r="I26" s="53" t="e"/>
      <c r="J26" s="53" t="e"/>
    </row>
    <row r="27" ht="21" customHeight="true" s="1" customFormat="true">
      <c r="A27" s="49" t="e"/>
      <c r="B27" s="50" t="s">
        <v>44</v>
      </c>
      <c r="C27" s="50" t="e"/>
      <c r="D27" s="51" t="s">
        <v>45</v>
      </c>
      <c r="E27" s="52" t="n">
        <v>0</v>
      </c>
      <c r="F27" s="52" t="n">
        <v>0</v>
      </c>
      <c r="G27" s="52" t="n">
        <v>0</v>
      </c>
      <c r="H27" s="53" t="s">
        <v>43</v>
      </c>
      <c r="I27" s="53" t="e"/>
      <c r="J27" s="53" t="e"/>
    </row>
    <row r="28" ht="44" customHeight="true" s="1" customFormat="true">
      <c r="A28" s="54" t="e"/>
      <c r="B28" s="55" t="s">
        <v>46</v>
      </c>
      <c r="C28" s="55" t="e"/>
      <c r="D28" s="51" t="s">
        <v>47</v>
      </c>
      <c r="E28" s="52" t="n">
        <v>0</v>
      </c>
      <c r="F28" s="52" t="n">
        <v>0</v>
      </c>
      <c r="G28" s="52" t="n">
        <v>0</v>
      </c>
      <c r="H28" s="53" t="s">
        <v>43</v>
      </c>
      <c r="I28" s="53" t="e"/>
      <c r="J28" s="53" t="e"/>
    </row>
    <row r="29" ht="54" customHeight="true" s="1" customFormat="true">
      <c r="A29" s="49" t="e"/>
      <c r="B29" s="50" t="s">
        <v>48</v>
      </c>
      <c r="C29" s="50" t="e"/>
      <c r="D29" s="51" t="s">
        <v>49</v>
      </c>
      <c r="E29" s="52" t="n">
        <v>0</v>
      </c>
      <c r="F29" s="52" t="n">
        <v>0</v>
      </c>
      <c r="G29" s="52" t="n">
        <v>0</v>
      </c>
      <c r="H29" s="53" t="s">
        <v>43</v>
      </c>
      <c r="I29" s="53" t="e"/>
      <c r="J29" s="53" t="e"/>
    </row>
    <row r="30" ht="25" customHeight="true" s="1" customFormat="true">
      <c r="A30" s="49" t="e"/>
      <c r="B30" s="50" t="s">
        <v>50</v>
      </c>
      <c r="C30" s="50" t="e"/>
      <c r="D30" s="51" t="s">
        <v>51</v>
      </c>
      <c r="E30" s="52" t="n">
        <v>0</v>
      </c>
      <c r="F30" s="52" t="n">
        <v>0</v>
      </c>
      <c r="G30" s="52" t="n">
        <v>0</v>
      </c>
      <c r="H30" s="53" t="s">
        <v>43</v>
      </c>
      <c r="I30" s="53" t="e"/>
      <c r="J30" s="53" t="e"/>
    </row>
    <row r="31" ht="25" customHeight="true" s="1" customFormat="true">
      <c r="A31" s="49" t="e"/>
      <c r="B31" s="50" t="s">
        <v>52</v>
      </c>
      <c r="C31" s="50" t="e"/>
      <c r="D31" s="51" t="s">
        <v>53</v>
      </c>
      <c r="E31" s="52" t="n">
        <v>0</v>
      </c>
      <c r="F31" s="52" t="n">
        <v>0</v>
      </c>
      <c r="G31" s="52" t="n">
        <v>0</v>
      </c>
      <c r="H31" s="53" t="s">
        <v>43</v>
      </c>
      <c r="I31" s="53" t="e"/>
      <c r="J31" s="53" t="e"/>
    </row>
    <row r="32" ht="25" customHeight="true" s="1" customFormat="true">
      <c r="A32" s="49" t="e"/>
      <c r="B32" s="56" t="s">
        <v>54</v>
      </c>
      <c r="C32" s="56" t="e"/>
      <c r="D32" s="57" t="s">
        <v>55</v>
      </c>
      <c r="E32" s="58" t="n">
        <v>0</v>
      </c>
      <c r="F32" s="58" t="n">
        <v>0</v>
      </c>
      <c r="G32" s="58" t="n">
        <v>0</v>
      </c>
      <c r="H32" s="59" t="s">
        <v>43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56</v>
      </c>
    </row>
    <row r="2" ht="15" customHeight="true">
      <c r="B2" s="39" t="s">
        <v>57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58</v>
      </c>
      <c r="F3" s="64" t="s">
        <v>59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60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61</v>
      </c>
      <c r="C6" s="34" t="e"/>
      <c r="D6" s="35" t="s">
        <v>62</v>
      </c>
      <c r="E6" s="70" t="n">
        <v>0</v>
      </c>
      <c r="F6" s="71" t="n">
        <v>0</v>
      </c>
    </row>
    <row r="7" ht="26" customHeight="true">
      <c r="A7" s="72" t="e"/>
      <c r="B7" s="73" t="s">
        <v>63</v>
      </c>
      <c r="C7" s="73" t="e"/>
      <c r="D7" s="74" t="s">
        <v>64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65</v>
      </c>
      <c r="C8" s="73" t="e"/>
      <c r="D8" s="74" t="s">
        <v>66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67</v>
      </c>
      <c r="C9" s="34" t="e"/>
      <c r="D9" s="74" t="s">
        <v>68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69</v>
      </c>
      <c r="C10" s="34" t="e"/>
      <c r="D10" s="74" t="s">
        <v>70</v>
      </c>
      <c r="E10" s="75" t="n">
        <v>0</v>
      </c>
      <c r="F10" s="76" t="n">
        <v>0</v>
      </c>
    </row>
    <row r="11" ht="26" customHeight="true">
      <c r="A11" s="33" t="e"/>
      <c r="B11" s="34" t="s">
        <v>71</v>
      </c>
      <c r="C11" s="34" t="e"/>
      <c r="D11" s="74" t="s">
        <v>72</v>
      </c>
      <c r="E11" s="75" t="n">
        <v>0</v>
      </c>
      <c r="F11" s="76" t="n">
        <v>0</v>
      </c>
    </row>
    <row r="12" ht="26" customHeight="true">
      <c r="A12" s="44" t="e"/>
      <c r="B12" s="45" t="s">
        <v>73</v>
      </c>
      <c r="C12" s="45" t="e"/>
      <c r="D12" s="77" t="s">
        <v>74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75</v>
      </c>
      <c r="C13" s="50" t="e"/>
      <c r="D13" s="74" t="s">
        <v>76</v>
      </c>
      <c r="E13" s="75" t="n">
        <v>0</v>
      </c>
      <c r="F13" s="76" t="n">
        <v>0</v>
      </c>
    </row>
    <row r="14" ht="26" customHeight="true">
      <c r="A14" s="54" t="e"/>
      <c r="B14" s="55" t="s">
        <v>77</v>
      </c>
      <c r="C14" s="55" t="e"/>
      <c r="D14" s="74" t="s">
        <v>78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79</v>
      </c>
      <c r="C15" s="55" t="e"/>
      <c r="D15" s="74" t="s">
        <v>80</v>
      </c>
      <c r="E15" s="75" t="n">
        <v>0</v>
      </c>
      <c r="F15" s="76" t="n">
        <v>0</v>
      </c>
    </row>
    <row r="16" ht="26" customHeight="true">
      <c r="A16" s="49" t="e"/>
      <c r="B16" s="50" t="s">
        <v>81</v>
      </c>
      <c r="C16" s="50" t="e"/>
      <c r="D16" s="74" t="s">
        <v>82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83</v>
      </c>
      <c r="C17" s="50" t="e"/>
      <c r="D17" s="74" t="s">
        <v>84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85</v>
      </c>
      <c r="C18" s="80" t="e"/>
      <c r="D18" s="74" t="s">
        <v>86</v>
      </c>
      <c r="E18" s="75" t="n">
        <v>0</v>
      </c>
      <c r="F18" s="76" t="n">
        <v>0</v>
      </c>
    </row>
    <row r="19" ht="26" customHeight="true">
      <c r="A19" s="44" t="e"/>
      <c r="B19" s="81" t="s">
        <v>87</v>
      </c>
      <c r="C19" s="81" t="e"/>
      <c r="D19" s="77" t="s">
        <v>88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89</v>
      </c>
      <c r="C20" s="82" t="e"/>
      <c r="D20" s="74" t="s">
        <v>90</v>
      </c>
      <c r="E20" s="75" t="n">
        <v>0</v>
      </c>
      <c r="F20" s="76" t="n">
        <v>0</v>
      </c>
    </row>
    <row r="21" ht="26" customHeight="true">
      <c r="A21" s="54" t="e"/>
      <c r="B21" s="83" t="s">
        <v>91</v>
      </c>
      <c r="C21" s="83" t="e"/>
      <c r="D21" s="74" t="s">
        <v>92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93</v>
      </c>
      <c r="C22" s="83" t="e"/>
      <c r="D22" s="74" t="s">
        <v>94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95</v>
      </c>
      <c r="C23" s="83" t="e"/>
      <c r="D23" s="74" t="s">
        <v>96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97</v>
      </c>
      <c r="C24" s="82" t="e"/>
      <c r="D24" s="74" t="s">
        <v>98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99</v>
      </c>
      <c r="C25" s="83" t="e"/>
      <c r="D25" s="74" t="s">
        <v>100</v>
      </c>
      <c r="E25" s="75" t="n">
        <v>0</v>
      </c>
      <c r="F25" s="76" t="n">
        <v>0</v>
      </c>
    </row>
    <row r="26" ht="26" customHeight="true">
      <c r="A26" s="84" t="e"/>
      <c r="B26" s="85" t="s">
        <v>101</v>
      </c>
      <c r="C26" s="85" t="e"/>
      <c r="D26" s="86" t="s">
        <v>102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103</v>
      </c>
      <c r="C27" s="85" t="e"/>
      <c r="D27" s="86" t="s">
        <v>104</v>
      </c>
      <c r="E27" s="52" t="n">
        <v>0</v>
      </c>
      <c r="F27" s="89" t="n">
        <v>0</v>
      </c>
    </row>
    <row r="28" ht="31" customHeight="true" s="1" customFormat="true">
      <c r="A28" s="44" t="e"/>
      <c r="B28" s="81" t="s">
        <v>105</v>
      </c>
      <c r="C28" s="81" t="e"/>
      <c r="D28" s="90" t="s">
        <v>106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107</v>
      </c>
    </row>
    <row r="2" ht="15" customHeight="true">
      <c r="B2" s="93" t="s">
        <v>108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58</v>
      </c>
      <c r="F3" s="64" t="s">
        <v>59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109</v>
      </c>
      <c r="C5" s="95" t="e"/>
      <c r="D5" s="35" t="s">
        <v>110</v>
      </c>
      <c r="E5" s="96" t="n">
        <v>0</v>
      </c>
      <c r="F5" s="97" t="n">
        <v>0</v>
      </c>
    </row>
    <row r="6" ht="26" customHeight="true">
      <c r="A6" s="49" t="e"/>
      <c r="B6" s="82" t="s">
        <v>111</v>
      </c>
      <c r="C6" s="82" t="e"/>
      <c r="D6" s="74" t="s">
        <v>112</v>
      </c>
      <c r="E6" s="52" t="n">
        <v>0</v>
      </c>
      <c r="F6" s="89" t="n">
        <v>0</v>
      </c>
    </row>
    <row r="7" ht="13" customHeight="true">
      <c r="A7" s="49" t="e"/>
      <c r="B7" s="82" t="s">
        <v>113</v>
      </c>
      <c r="C7" s="82" t="e"/>
      <c r="D7" s="74" t="s">
        <v>114</v>
      </c>
      <c r="E7" s="52" t="n">
        <v>0</v>
      </c>
      <c r="F7" s="89" t="n">
        <v>0</v>
      </c>
    </row>
    <row r="8" ht="13" customHeight="true">
      <c r="A8" s="33" t="e"/>
      <c r="B8" s="95" t="s">
        <v>115</v>
      </c>
      <c r="C8" s="95" t="e"/>
      <c r="D8" s="74" t="s">
        <v>116</v>
      </c>
      <c r="E8" s="75" t="n">
        <v>0</v>
      </c>
      <c r="F8" s="76" t="n">
        <v>0</v>
      </c>
    </row>
    <row r="9" ht="26" customHeight="true">
      <c r="A9" s="49" t="e"/>
      <c r="B9" s="82" t="s">
        <v>117</v>
      </c>
      <c r="C9" s="82" t="e"/>
      <c r="D9" s="74" t="s">
        <v>118</v>
      </c>
      <c r="E9" s="75" t="n">
        <v>0</v>
      </c>
      <c r="F9" s="76" t="n">
        <v>0</v>
      </c>
    </row>
    <row r="10" ht="13" customHeight="true">
      <c r="A10" s="49" t="e"/>
      <c r="B10" s="82" t="s">
        <v>79</v>
      </c>
      <c r="C10" s="82" t="e"/>
      <c r="D10" s="74" t="s">
        <v>119</v>
      </c>
      <c r="E10" s="75" t="n">
        <v>0</v>
      </c>
      <c r="F10" s="76" t="n">
        <v>0</v>
      </c>
    </row>
    <row r="11" ht="26" customHeight="true">
      <c r="A11" s="33" t="e"/>
      <c r="B11" s="95" t="s">
        <v>120</v>
      </c>
      <c r="C11" s="95" t="e"/>
      <c r="D11" s="74" t="s">
        <v>121</v>
      </c>
      <c r="E11" s="75" t="n">
        <v>0</v>
      </c>
      <c r="F11" s="76" t="n">
        <v>0</v>
      </c>
    </row>
    <row r="12" ht="26" customHeight="true">
      <c r="A12" s="49" t="e"/>
      <c r="B12" s="82" t="s">
        <v>122</v>
      </c>
      <c r="C12" s="82" t="e"/>
      <c r="D12" s="74" t="s">
        <v>123</v>
      </c>
      <c r="E12" s="75" t="n">
        <v>0</v>
      </c>
      <c r="F12" s="76" t="n">
        <v>0</v>
      </c>
    </row>
    <row r="13" ht="13" customHeight="true">
      <c r="A13" s="49" t="e"/>
      <c r="B13" s="82" t="s">
        <v>124</v>
      </c>
      <c r="C13" s="82" t="e"/>
      <c r="D13" s="74" t="s">
        <v>125</v>
      </c>
      <c r="E13" s="75" t="n">
        <v>0</v>
      </c>
      <c r="F13" s="76" t="n">
        <v>0</v>
      </c>
    </row>
    <row r="14" ht="26" customHeight="true">
      <c r="A14" s="33" t="e"/>
      <c r="B14" s="95" t="s">
        <v>126</v>
      </c>
      <c r="C14" s="95" t="e"/>
      <c r="D14" s="74" t="s">
        <v>127</v>
      </c>
      <c r="E14" s="75" t="n">
        <v>0</v>
      </c>
      <c r="F14" s="76" t="n">
        <v>0</v>
      </c>
    </row>
    <row r="15" ht="26" customHeight="true">
      <c r="A15" s="49" t="e"/>
      <c r="B15" s="82" t="s">
        <v>128</v>
      </c>
      <c r="C15" s="82" t="e"/>
      <c r="D15" s="74" t="s">
        <v>129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79</v>
      </c>
      <c r="C16" s="82" t="e"/>
      <c r="D16" s="74" t="s">
        <v>130</v>
      </c>
      <c r="E16" s="75" t="n">
        <v>0</v>
      </c>
      <c r="F16" s="76" t="n">
        <v>0</v>
      </c>
    </row>
    <row r="17" ht="26" customHeight="true">
      <c r="A17" s="33" t="e"/>
      <c r="B17" s="95" t="s">
        <v>131</v>
      </c>
      <c r="C17" s="95" t="e"/>
      <c r="D17" s="51" t="s">
        <v>132</v>
      </c>
      <c r="E17" s="52" t="n">
        <v>0</v>
      </c>
      <c r="F17" s="89" t="n">
        <v>0</v>
      </c>
    </row>
    <row r="18" ht="26" customHeight="true">
      <c r="A18" s="49" t="e"/>
      <c r="B18" s="82" t="s">
        <v>111</v>
      </c>
      <c r="C18" s="82" t="e"/>
      <c r="D18" s="51" t="s">
        <v>133</v>
      </c>
      <c r="E18" s="52" t="n">
        <v>0</v>
      </c>
      <c r="F18" s="89" t="n">
        <v>0</v>
      </c>
    </row>
    <row r="19" ht="13" customHeight="true">
      <c r="A19" s="49" t="e"/>
      <c r="B19" s="82" t="s">
        <v>113</v>
      </c>
      <c r="C19" s="82" t="e"/>
      <c r="D19" s="51" t="s">
        <v>134</v>
      </c>
      <c r="E19" s="52" t="n">
        <v>0</v>
      </c>
      <c r="F19" s="89" t="n">
        <v>0</v>
      </c>
    </row>
    <row r="20" ht="13" customHeight="true">
      <c r="A20" s="49" t="e"/>
      <c r="B20" s="82" t="s">
        <v>135</v>
      </c>
      <c r="C20" s="82" t="e"/>
      <c r="D20" s="51" t="s">
        <v>136</v>
      </c>
      <c r="E20" s="52" t="n">
        <v>0</v>
      </c>
      <c r="F20" s="89" t="n">
        <v>0</v>
      </c>
    </row>
    <row r="21" ht="13" customHeight="true">
      <c r="A21" s="33" t="e"/>
      <c r="B21" s="95" t="s">
        <v>137</v>
      </c>
      <c r="C21" s="95" t="e"/>
      <c r="D21" s="51" t="s">
        <v>138</v>
      </c>
      <c r="E21" s="98" t="n">
        <v>0</v>
      </c>
      <c r="F21" s="99" t="n">
        <v>0</v>
      </c>
    </row>
    <row r="22" ht="26" customHeight="true">
      <c r="A22" s="49" t="e"/>
      <c r="B22" s="82" t="s">
        <v>139</v>
      </c>
      <c r="C22" s="82" t="e"/>
      <c r="D22" s="51" t="s">
        <v>140</v>
      </c>
      <c r="E22" s="98" t="n">
        <v>0</v>
      </c>
      <c r="F22" s="99" t="n">
        <v>0</v>
      </c>
    </row>
    <row r="23" ht="13" customHeight="true">
      <c r="A23" s="49" t="e"/>
      <c r="B23" s="82" t="s">
        <v>124</v>
      </c>
      <c r="C23" s="82" t="e"/>
      <c r="D23" s="51" t="s">
        <v>141</v>
      </c>
      <c r="E23" s="98" t="n">
        <v>0</v>
      </c>
      <c r="F23" s="99" t="n">
        <v>0</v>
      </c>
    </row>
    <row r="24" ht="13" customHeight="true">
      <c r="A24" s="49" t="e"/>
      <c r="B24" s="82" t="s">
        <v>142</v>
      </c>
      <c r="C24" s="82" t="e"/>
      <c r="D24" s="51" t="s">
        <v>143</v>
      </c>
      <c r="E24" s="98" t="n">
        <v>0</v>
      </c>
      <c r="F24" s="99" t="n">
        <v>0</v>
      </c>
    </row>
    <row r="25" ht="26" customHeight="true">
      <c r="A25" s="33" t="e"/>
      <c r="B25" s="95" t="s">
        <v>144</v>
      </c>
      <c r="C25" s="95" t="e"/>
      <c r="D25" s="51" t="s">
        <v>145</v>
      </c>
      <c r="E25" s="98" t="n">
        <v>0</v>
      </c>
      <c r="F25" s="99" t="n">
        <v>0</v>
      </c>
    </row>
    <row r="26" ht="26" customHeight="true">
      <c r="A26" s="49" t="e"/>
      <c r="B26" s="82" t="s">
        <v>117</v>
      </c>
      <c r="C26" s="82" t="e"/>
      <c r="D26" s="51" t="s">
        <v>146</v>
      </c>
      <c r="E26" s="98" t="n">
        <v>0</v>
      </c>
      <c r="F26" s="99" t="n">
        <v>0</v>
      </c>
    </row>
    <row r="27" ht="13" customHeight="true">
      <c r="A27" s="49" t="e"/>
      <c r="B27" s="82" t="s">
        <v>79</v>
      </c>
      <c r="C27" s="82" t="e"/>
      <c r="D27" s="51" t="s">
        <v>147</v>
      </c>
      <c r="E27" s="98" t="n">
        <v>0</v>
      </c>
      <c r="F27" s="99" t="n">
        <v>0</v>
      </c>
    </row>
    <row r="28" ht="13" customHeight="true">
      <c r="A28" s="49" t="e"/>
      <c r="B28" s="82" t="s">
        <v>148</v>
      </c>
      <c r="C28" s="82" t="e"/>
      <c r="D28" s="51" t="s">
        <v>149</v>
      </c>
      <c r="E28" s="98" t="n">
        <v>0</v>
      </c>
      <c r="F28" s="99" t="n">
        <v>0</v>
      </c>
    </row>
    <row r="29" ht="26" customHeight="true">
      <c r="A29" s="33" t="e"/>
      <c r="B29" s="95" t="s">
        <v>150</v>
      </c>
      <c r="C29" s="95" t="e"/>
      <c r="D29" s="51" t="s">
        <v>151</v>
      </c>
      <c r="E29" s="98" t="n">
        <v>0</v>
      </c>
      <c r="F29" s="99" t="n">
        <v>0</v>
      </c>
    </row>
    <row r="30" ht="26" customHeight="true">
      <c r="A30" s="49" t="e"/>
      <c r="B30" s="82" t="s">
        <v>152</v>
      </c>
      <c r="C30" s="82" t="e"/>
      <c r="D30" s="51" t="s">
        <v>153</v>
      </c>
      <c r="E30" s="98" t="n">
        <v>0</v>
      </c>
      <c r="F30" s="99" t="n">
        <v>0</v>
      </c>
    </row>
    <row r="31" ht="13" customHeight="true">
      <c r="A31" s="49" t="e"/>
      <c r="B31" s="82" t="s">
        <v>124</v>
      </c>
      <c r="C31" s="82" t="e"/>
      <c r="D31" s="51" t="s">
        <v>154</v>
      </c>
      <c r="E31" s="98" t="n">
        <v>0</v>
      </c>
      <c r="F31" s="99" t="n">
        <v>0</v>
      </c>
    </row>
    <row r="32" ht="13" customHeight="true">
      <c r="A32" s="49" t="e"/>
      <c r="B32" s="82" t="s">
        <v>142</v>
      </c>
      <c r="C32" s="82" t="e"/>
      <c r="D32" s="57" t="s">
        <v>155</v>
      </c>
      <c r="E32" s="100" t="n">
        <v>0</v>
      </c>
      <c r="F32" s="101" t="n">
        <v>0</v>
      </c>
    </row>
    <row r="33" ht="13" customHeight="true"/>
    <row r="34" ht="13" customHeight="true" s="25" customFormat="true">
      <c r="B34" s="102" t="s">
        <v>156</v>
      </c>
      <c r="C34" s="24" t="e"/>
      <c r="E34" s="103" t="e"/>
      <c r="F34" s="103" t="e"/>
    </row>
    <row r="35" ht="12" customHeight="true" s="104" customFormat="true">
      <c r="C35" s="105" t="s">
        <v>157</v>
      </c>
      <c r="E35" s="106" t="s">
        <v>158</v>
      </c>
      <c r="F35" s="106" t="e"/>
    </row>
    <row r="36" ht="13" customHeight="true"/>
    <row r="37" ht="13" customHeight="true" s="25" customFormat="true">
      <c r="B37" s="107" t="s">
        <v>159</v>
      </c>
      <c r="C37" s="108" t="e"/>
      <c r="E37" s="109" t="e"/>
      <c r="F37" s="109" t="e"/>
    </row>
    <row r="38" ht="12" customHeight="true" s="104" customFormat="true">
      <c r="B38" s="110" t="s">
        <v>160</v>
      </c>
      <c r="C38" s="105" t="s">
        <v>157</v>
      </c>
      <c r="E38" s="104" t="s">
        <v>158</v>
      </c>
      <c r="F38" s="104" t="e"/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